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268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2" l="1"/>
  <c r="B6" i="2"/>
  <c r="C5" i="2"/>
  <c r="B5" i="2"/>
  <c r="D4" i="2"/>
  <c r="D3" i="2"/>
  <c r="C3" i="2"/>
</calcChain>
</file>

<file path=xl/sharedStrings.xml><?xml version="1.0" encoding="utf-8"?>
<sst xmlns="http://schemas.openxmlformats.org/spreadsheetml/2006/main" count="5" uniqueCount="5">
  <si>
    <t>a text</t>
  </si>
  <si>
    <t>another text</t>
  </si>
  <si>
    <t>formatted text</t>
  </si>
  <si>
    <t>a “complex” string</t>
  </si>
  <si>
    <t>G6 string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</si>
</sst>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E+000"/>
  </numFmts>
  <fonts count="2" x14ac:knownFonts="1">
    <font>
      <sz val="10"/>
      <name val="Arial"/>
      <family val="2"/>
      <charset val="1"/>
    </font>
    <font>
      <b/>
      <i/>
      <u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ont="1" applyFill="1"/>
    <xf numFmtId="2" fontId="0" fillId="0" borderId="1" xfId="0" applyNumberFormat="1" applyBorder="1" applyAlignment="1">
      <alignment horizontal="center" vertical="center" textRotation="40"/>
    </xf>
    <xf numFmtId="2" fontId="0" fillId="0" borderId="1" xfId="0" applyNumberFormat="1" applyBorder="1" applyAlignment="1">
      <alignment textRotation="40"/>
    </xf>
    <xf numFmtId="164" fontId="0" fillId="0" borderId="0" xfId="0" applyNumberFormat="1"/>
    <xf numFmtId="2" fontId="1" fillId="0" borderId="1" xfId="0" applyNumberFormat="1" applyFont="1" applyBorder="1" applyAlignment="1">
      <alignment textRotation="4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cols>
    <col min="1" max="1025" width="11.5546875"/>
  </cols>
  <sheetData/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"/>
  <sheetViews>
    <sheetView tabSelected="1" zoomScaleNormal="100" workbookViewId="0">
      <selection activeCell="E6" sqref="E6"/>
    </sheetView>
  </sheetViews>
  <sheetFormatPr defaultRowHeight="13.2" x14ac:dyDescent="0.25"/>
  <cols>
    <col min="1" max="1025" width="11.5546875"/>
  </cols>
  <sheetData>
    <row r="3" spans="2:7" ht="22.35" customHeight="1" x14ac:dyDescent="0.25">
      <c r="B3" s="1" t="s">
        <v>0</v>
      </c>
      <c r="C3" t="str">
        <f>"2.54*'kN/'m"</f>
        <v>2.54*'kN/'m</v>
      </c>
      <c r="D3">
        <f>2*3/7</f>
        <v>0.8571428571428571</v>
      </c>
      <c r="E3" s="2">
        <v>2</v>
      </c>
      <c r="F3" s="3"/>
    </row>
    <row r="4" spans="2:7" ht="22.35" customHeight="1" x14ac:dyDescent="0.25">
      <c r="B4" s="1"/>
      <c r="C4" s="1" t="s">
        <v>1</v>
      </c>
      <c r="D4" t="str">
        <f>"sin(5*6/14)"</f>
        <v>sin(5*6/14)</v>
      </c>
      <c r="E4" s="3">
        <v>1</v>
      </c>
      <c r="F4" s="3">
        <v>1</v>
      </c>
    </row>
    <row r="5" spans="2:7" ht="50.7" customHeight="1" x14ac:dyDescent="0.25">
      <c r="B5" s="4">
        <f>9.4567*10^-28</f>
        <v>9.4567000000000007E-28</v>
      </c>
      <c r="C5">
        <f>5.4567*10^28</f>
        <v>5.4566999999999992E+28</v>
      </c>
      <c r="E5" s="5" t="s">
        <v>2</v>
      </c>
      <c r="F5" s="3"/>
    </row>
    <row r="6" spans="2:7" ht="12.9" customHeight="1" x14ac:dyDescent="0.25">
      <c r="B6" t="str">
        <f>"""" &amp; CONCATENATE("asdf","sadf") &amp; """"</f>
        <v>"asdfsadf"</v>
      </c>
      <c r="C6" t="s">
        <v>3</v>
      </c>
      <c r="E6" t="str">
        <f>"""asdfaf" &amp; "123dsaf"""</f>
        <v>"asdfaf123dsaf"</v>
      </c>
      <c r="G6" t="s">
        <v>4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cols>
    <col min="1" max="1025" width="11.5546875"/>
  </cols>
  <sheetData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K.</dc:creator>
  <cp:lastModifiedBy>Богданов</cp:lastModifiedBy>
  <cp:revision>20</cp:revision>
  <cp:lastPrinted>2018-02-07T12:09:54Z</cp:lastPrinted>
  <dcterms:created xsi:type="dcterms:W3CDTF">2009-07-20T15:06:42Z</dcterms:created>
  <dcterms:modified xsi:type="dcterms:W3CDTF">2018-02-07T12:21:28Z</dcterms:modified>
</cp:coreProperties>
</file>